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H4" i="3" s="1"/>
  <c r="H15" i="3" s="1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<sst xmlns="http://schemas.openxmlformats.org/spreadsheetml/2006/main" count="44" uniqueCount="44">
  <si>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</si>
  <si>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</si>
  <si>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</si>
  <si>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</si>
  <si>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</si>
  <si>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</si>
  <si>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</si>
  <si>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</si>
  <si>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</si>
  <si>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</si>
  <si>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</si>
  <si>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</si>
  <si>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</si>
  <si>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</si>
  <si>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</si>
  <si>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</si>
  <si>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</si>
  <si>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</si>
  <si>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</si>
  <si>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</si>
  <si>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</si>
  <si>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</si>
  <si>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</si>
  <si>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</si>
  <si>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</si>
  <si>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</si>
  <si>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</si>
  <si>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</si>
  <si>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</si>
  <si>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</si>
  <si>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</si>
  <si>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</si>
  <si>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</si>
  <si>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</si>
  <si>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</si>
  <si>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</si>
  <si>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</si>
  <si>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</si>
  <si>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</si>
  <si>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</si>
  <si>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</si>
  <si>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</si>
  <si>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</si>
  <si>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30 de Septiembre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</si>
</sst>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271641</xdr:colOff>
      <xdr:row>44</xdr:row>
      <xdr:rowOff>77864</xdr:rowOff>
    </xdr:from>
    <xdr:to>
      <xdr:col>7</xdr:col>
      <xdr:colOff>1244879</xdr:colOff>
      <xdr:row>53</xdr:row>
      <xdr:rowOff>135015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6453366" y="7002539"/>
          <a:ext cx="4078388" cy="1343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1</xdr:col>
      <xdr:colOff>475795</xdr:colOff>
      <xdr:row>52</xdr:row>
      <xdr:rowOff>26164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0" y="6953250"/>
          <a:ext cx="3628570" cy="114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13" workbookViewId="0">
      <selection activeCell="B43" sqref="B4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3198744.13</v>
      </c>
      <c r="C13" s="26">
        <v>-2729521.84</v>
      </c>
      <c r="D13" s="9"/>
      <c r="E13" s="9"/>
      <c r="F13" s="6">
        <f>B13+C13-D13+E13</f>
        <v>469222.29000000004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3198744.13</v>
      </c>
      <c r="C15" s="6">
        <f t="shared" si="4"/>
        <v>-2729521.84</v>
      </c>
      <c r="D15" s="6">
        <f t="shared" si="4"/>
        <v>0</v>
      </c>
      <c r="E15" s="6">
        <f t="shared" si="4"/>
        <v>0</v>
      </c>
      <c r="F15" s="6">
        <f t="shared" si="4"/>
        <v>469222.29000000004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2021-10-20T17:00:58Z</cp:lastPrinted>
  <dcterms:created xsi:type="dcterms:W3CDTF">2017-01-11T17:20:05Z</dcterms:created>
  <dcterms:modified xsi:type="dcterms:W3CDTF">2021-10-20T17:48:52Z</dcterms:modified>
</cp:coreProperties>
</file>